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<sst xmlns="http://schemas.openxmlformats.org/spreadsheetml/2006/main" count="6" uniqueCount="6">
  <si>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CP</t>
  </si>
  <si>
    <t>km</t>
  </si>
  <si>
    <t>Tkm</t>
  </si>
  <si>
    <t>time</t>
  </si>
  <si>
    <t>Ttime</t>
  </si>
  <si>
    <t>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</si>
</sst>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0" fontId="0" fillId="0" borderId="4" xfId="0" applyNumberFormat="1" applyBorder="1" applyAlignment="1">
      <alignment/>
    </xf>
    <xf numFmtId="2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1" fontId="0" fillId="0" borderId="8" xfId="0" applyNumberFormat="1" applyBorder="1" applyAlignment="1">
      <alignment/>
    </xf>
    <xf numFmtId="20" fontId="0" fillId="0" borderId="9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Q12" sqref="Q12"/>
    </sheetView>
  </sheetViews>
  <sheetFormatPr defaultColWidth="9.00390625" defaultRowHeight="13.5"/>
  <cols>
    <col min="1" max="1" width="3.50390625" style="0" customWidth="1"/>
    <col min="2" max="2" width="6.00390625" style="0" customWidth="1"/>
    <col min="3" max="3" width="5.375" style="0" customWidth="1"/>
    <col min="4" max="4" width="7.25390625" style="0" bestFit="1" customWidth="1"/>
    <col min="5" max="5" width="6.00390625" style="0" bestFit="1" customWidth="1"/>
  </cols>
  <sheetData>
    <row r="1" spans="1:5" ht="14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>
        <v>1</v>
      </c>
      <c r="B2" s="2">
        <v>58</v>
      </c>
      <c r="C2" s="9">
        <v>58</v>
      </c>
      <c r="D2" s="10">
        <v>0.07615740740740741</v>
      </c>
      <c r="E2" s="5">
        <v>0.07569444444444444</v>
      </c>
    </row>
    <row r="3" spans="1:5" ht="13.5">
      <c r="A3" s="1">
        <v>2</v>
      </c>
      <c r="B3" s="3">
        <v>50</v>
      </c>
      <c r="C3" s="7">
        <f>(C2+B3)</f>
        <v>108</v>
      </c>
      <c r="D3" s="8">
        <v>0.05611111111111111</v>
      </c>
      <c r="E3" s="6">
        <f>(E2+D3)</f>
        <v>0.13180555555555556</v>
      </c>
    </row>
    <row r="4" spans="1:5" ht="13.5">
      <c r="A4" s="1">
        <v>3</v>
      </c>
      <c r="B4" s="3">
        <v>66</v>
      </c>
      <c r="C4" s="7">
        <f>(C3+B4)</f>
        <v>174</v>
      </c>
      <c r="D4" s="8">
        <v>0.08793981481481482</v>
      </c>
      <c r="E4" s="6">
        <f>(E3+D4)</f>
        <v>0.2197453703703704</v>
      </c>
    </row>
    <row r="5" spans="1:5" ht="13.5">
      <c r="A5" s="1">
        <v>4</v>
      </c>
      <c r="B5" s="3">
        <v>57</v>
      </c>
      <c r="C5" s="7">
        <f>(C4+B5)</f>
        <v>231</v>
      </c>
      <c r="D5" s="8">
        <v>0.07518518518518519</v>
      </c>
      <c r="E5" s="6">
        <f>(E4+D5)</f>
        <v>0.2949305555555556</v>
      </c>
    </row>
    <row r="6" spans="1:5" ht="14.25" thickBot="1">
      <c r="A6" s="1" t="s">
        <v>5</v>
      </c>
      <c r="B6" s="4">
        <v>66</v>
      </c>
      <c r="C6" s="11">
        <f>(C5+B6)</f>
        <v>297</v>
      </c>
      <c r="D6" s="12">
        <v>0.0797800925925926</v>
      </c>
      <c r="E6" s="13">
        <f>(E5+D6)</f>
        <v>0.3747106481481482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2008-05-12T02:11:59Z</dcterms:created>
  <dcterms:modified xsi:type="dcterms:W3CDTF">2008-05-14T07:29:52Z</dcterms:modified>
  <cp:category/>
  <cp:version/>
  <cp:contentType/>
  <cp:contentStatus/>
</cp:coreProperties>
</file>